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ureparkinsons-my.sharepoint.com/personal/simon_cureparkinsons_org_uk/Documents/Desktop/12 years of iLCT/"/>
    </mc:Choice>
  </mc:AlternateContent>
  <xr:revisionPtr revIDLastSave="8" documentId="13_ncr:1_{64D5A0C2-0AB8-4C34-B684-689D798941CE}" xr6:coauthVersionLast="47" xr6:coauthVersionMax="47" xr10:uidLastSave="{DFB10B45-2324-4AB5-8A18-11F1A349885B}"/>
  <bookViews>
    <workbookView xWindow="-110" yWindow="-110" windowWidth="19420" windowHeight="10420" xr2:uid="{7437C9CC-5038-4F1B-9A28-5C2795A77AF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<sst xmlns="http://schemas.openxmlformats.org/spreadsheetml/2006/main" count="225" uniqueCount="222">
  <si>
    <t>Dossiers</t>
  </si>
  <si>
    <t>Year of evaluation</t>
  </si>
  <si>
    <t>Istradefylline</t>
  </si>
  <si>
    <t>Edicotinib</t>
  </si>
  <si>
    <t>Low-dose lithium</t>
  </si>
  <si>
    <t>Rifabutin</t>
  </si>
  <si>
    <t>Sodium oxybate</t>
  </si>
  <si>
    <t>Pomalidomide</t>
  </si>
  <si>
    <t>Methylcobalamin</t>
  </si>
  <si>
    <t>Benfothiamine</t>
  </si>
  <si>
    <t>Quetiapine</t>
  </si>
  <si>
    <t>Bumetanide</t>
  </si>
  <si>
    <t>Dutasteride</t>
  </si>
  <si>
    <t>Terazosin</t>
  </si>
  <si>
    <t>Ibuprofen</t>
  </si>
  <si>
    <t xml:space="preserve">A non-selective COX inhibitor </t>
  </si>
  <si>
    <t>Levetiracetam</t>
  </si>
  <si>
    <t xml:space="preserve">A Synaptic vesicle glycoprotein 2A inhibitor </t>
  </si>
  <si>
    <t xml:space="preserve">Montelukast </t>
  </si>
  <si>
    <t>Chlorogenic acid</t>
  </si>
  <si>
    <t>Genistein</t>
  </si>
  <si>
    <t>Glibenclamide</t>
  </si>
  <si>
    <t>Zonisamide</t>
  </si>
  <si>
    <t>Lonafarnib</t>
  </si>
  <si>
    <t xml:space="preserve">A farnesyltransferase inhibitor </t>
  </si>
  <si>
    <t>Plerixafor</t>
  </si>
  <si>
    <t xml:space="preserve">A CXCR4 chemokine receptor antagonist </t>
  </si>
  <si>
    <t>Senicapoc</t>
  </si>
  <si>
    <t xml:space="preserve">A calcium/calmodulin-gated KCa3.1 channel inhibitor </t>
  </si>
  <si>
    <t>Raloxifene</t>
  </si>
  <si>
    <t xml:space="preserve">Ibrutinib </t>
  </si>
  <si>
    <t>Bromocriptine</t>
  </si>
  <si>
    <t>Ergot alkaloid derivative; dopamine D2 agonist</t>
  </si>
  <si>
    <t xml:space="preserve">Felodipine </t>
  </si>
  <si>
    <t>Theracurmin</t>
  </si>
  <si>
    <t>Vitamin B12</t>
  </si>
  <si>
    <t>An essential micronutrient</t>
  </si>
  <si>
    <t>Maraviroc</t>
  </si>
  <si>
    <t>A CCR5 antagonist</t>
  </si>
  <si>
    <t>Semapimod</t>
  </si>
  <si>
    <t>Incyclinide</t>
  </si>
  <si>
    <t>Niraparib</t>
  </si>
  <si>
    <r>
      <t>A poly (ADP-ribose) polymer</t>
    </r>
    <r>
      <rPr>
        <sz val="10"/>
        <color theme="1"/>
        <rFont val="Century Gothic"/>
        <family val="2"/>
      </rPr>
      <t>ase (PARP) inhibitor</t>
    </r>
  </si>
  <si>
    <t>D-Serine</t>
  </si>
  <si>
    <t>Ketone Ester</t>
  </si>
  <si>
    <r>
      <t>A</t>
    </r>
    <r>
      <rPr>
        <sz val="10"/>
        <color rgb="FF000000"/>
        <rFont val="Century Gothic"/>
        <family val="2"/>
      </rPr>
      <t xml:space="preserve"> ketone ester</t>
    </r>
  </si>
  <si>
    <t xml:space="preserve">Phenylbutyrate </t>
  </si>
  <si>
    <t xml:space="preserve">A short chain fatty acid </t>
  </si>
  <si>
    <t>Tacrolimus</t>
  </si>
  <si>
    <t>A calcineurin inhibitor, used as an immunosuppression drug</t>
  </si>
  <si>
    <t>LMTM</t>
  </si>
  <si>
    <t>VX-765</t>
  </si>
  <si>
    <t>Nilvadipine</t>
  </si>
  <si>
    <t>Secukinumab</t>
  </si>
  <si>
    <t>2,4-dinitrophenol</t>
  </si>
  <si>
    <r>
      <t>A mitochon</t>
    </r>
    <r>
      <rPr>
        <sz val="10"/>
        <color rgb="FF000000"/>
        <rFont val="Century Gothic"/>
        <family val="2"/>
      </rPr>
      <t>drial uncoupler</t>
    </r>
  </si>
  <si>
    <t>Selonsertib</t>
  </si>
  <si>
    <t>Dabrafenib</t>
  </si>
  <si>
    <t>S-Equol</t>
  </si>
  <si>
    <t>Albuterol</t>
  </si>
  <si>
    <t xml:space="preserve">Intermittent Fasting </t>
  </si>
  <si>
    <t>A 2-days per week dietary restriction (500-600 calories each day)</t>
  </si>
  <si>
    <t xml:space="preserve">Ebselen </t>
  </si>
  <si>
    <t>Sargramostim</t>
  </si>
  <si>
    <t>Trazodone</t>
  </si>
  <si>
    <t>Nicotinamide Riboside</t>
  </si>
  <si>
    <t xml:space="preserve">Nortriptyline </t>
  </si>
  <si>
    <t>A tricyclic antidepressant</t>
  </si>
  <si>
    <t>Canakinumab</t>
  </si>
  <si>
    <t>A human IgGκ monoclonal antibody targeting IL-1β</t>
  </si>
  <si>
    <t>Edaravone</t>
  </si>
  <si>
    <t xml:space="preserve">Azathioprine </t>
  </si>
  <si>
    <t xml:space="preserve">Trehalose </t>
  </si>
  <si>
    <t xml:space="preserve">Monomethylfumarate </t>
  </si>
  <si>
    <t xml:space="preserve">A NRF2 activator </t>
  </si>
  <si>
    <t>n-3 PUFA</t>
  </si>
  <si>
    <t>Polyunsaturated fatty acids</t>
  </si>
  <si>
    <t xml:space="preserve">RTA-408 </t>
  </si>
  <si>
    <t>A small molecule Nrf2 activator</t>
  </si>
  <si>
    <t>Fasudil</t>
  </si>
  <si>
    <t xml:space="preserve">A selective RhoA/Rho kinase (ROCK) inhibitor </t>
  </si>
  <si>
    <t xml:space="preserve">VU0424238 </t>
  </si>
  <si>
    <t xml:space="preserve">A selective mGlu5 NAM modulator  </t>
  </si>
  <si>
    <t>Cysteamine</t>
  </si>
  <si>
    <t>Isradipine &amp; Rasagiline combination</t>
  </si>
  <si>
    <t>Elamipretide</t>
  </si>
  <si>
    <t>C3 Carboxyfullerene</t>
  </si>
  <si>
    <t>A functionalized water-soluble derivative of fullerene</t>
  </si>
  <si>
    <t>Kinetin</t>
  </si>
  <si>
    <t xml:space="preserve">The precursor to the ATP analog kinetin triphosphate </t>
  </si>
  <si>
    <t>Nabiximols</t>
  </si>
  <si>
    <t>UDCA</t>
  </si>
  <si>
    <t>Dimethyl fumarate</t>
  </si>
  <si>
    <t>Alogliptin</t>
  </si>
  <si>
    <t>A DPP-4 inhibitor</t>
  </si>
  <si>
    <t xml:space="preserve">Rucaparib </t>
  </si>
  <si>
    <t xml:space="preserve">A PARP-1 inhibitor  </t>
  </si>
  <si>
    <t xml:space="preserve">Axitinib </t>
  </si>
  <si>
    <t xml:space="preserve">Fingolimod </t>
  </si>
  <si>
    <t>Donepezil</t>
  </si>
  <si>
    <t>Twincretin</t>
  </si>
  <si>
    <t xml:space="preserve">A GLP-1 receptor and GIP receptor agonist </t>
  </si>
  <si>
    <t xml:space="preserve">N-Acetyl Cysteine </t>
  </si>
  <si>
    <t xml:space="preserve">Telmisartan </t>
  </si>
  <si>
    <t>An angiotensin II receptor (type AT1) antagonist</t>
  </si>
  <si>
    <t>Fenofibrate</t>
  </si>
  <si>
    <t xml:space="preserve">Ambroxol </t>
  </si>
  <si>
    <t>Talazoparib</t>
  </si>
  <si>
    <t>A PARP-1 inhibitor</t>
  </si>
  <si>
    <t xml:space="preserve">Dasatinib </t>
  </si>
  <si>
    <t>A Bcr‑Abl protein kinase inhibitor</t>
  </si>
  <si>
    <t>Metformin</t>
  </si>
  <si>
    <t>Resveratrol</t>
  </si>
  <si>
    <t>A stilbenoid</t>
  </si>
  <si>
    <t xml:space="preserve">Nilotinib </t>
  </si>
  <si>
    <t>A c-ABL inhibitor</t>
  </si>
  <si>
    <t xml:space="preserve">Epothilone  D </t>
  </si>
  <si>
    <t>A naturally occurring cytotoxic macrolide that stabilizes microtubules</t>
  </si>
  <si>
    <t>Rucaparib, Veliparib, Olaparib</t>
  </si>
  <si>
    <t>PARP-1 inhibitors</t>
  </si>
  <si>
    <t>Epicatechin</t>
  </si>
  <si>
    <t>Mannitol</t>
  </si>
  <si>
    <t>NT-001</t>
  </si>
  <si>
    <t xml:space="preserve">Curcumin </t>
  </si>
  <si>
    <t>The principal curcuminoid of turmeric</t>
  </si>
  <si>
    <t>Estriol</t>
  </si>
  <si>
    <t xml:space="preserve">Bitopertin </t>
  </si>
  <si>
    <t>A glycine reuptake inhibitor</t>
  </si>
  <si>
    <t>Bexarotene</t>
  </si>
  <si>
    <t>Flavopiridol/Roscovitine</t>
  </si>
  <si>
    <t>A flavonoid CDK9 kinase inhibitor</t>
  </si>
  <si>
    <t>Bydureon</t>
  </si>
  <si>
    <t xml:space="preserve">A GLP-1 receptor agonist </t>
  </si>
  <si>
    <t>Liraglutide</t>
  </si>
  <si>
    <t>Deferasirox</t>
  </si>
  <si>
    <t>An iron chelator</t>
  </si>
  <si>
    <t>Simvastatin</t>
  </si>
  <si>
    <t>An antilipemic agent that inhibits HMG-CoA reductase</t>
  </si>
  <si>
    <t>Rapamycin</t>
  </si>
  <si>
    <t>A macrolide exhibiting antitumor and immunosuppressive activity</t>
  </si>
  <si>
    <t>Deferiprone</t>
  </si>
  <si>
    <t>Perindopril</t>
  </si>
  <si>
    <t>A log-acting Angiotensin-converting-enzyme (ACE) inhibitor</t>
  </si>
  <si>
    <t>Lixisenatide</t>
  </si>
  <si>
    <t>Sitagliptin</t>
  </si>
  <si>
    <t>An oral dipeptidyl peptidase-4 (DPP-4) inhibitor</t>
  </si>
  <si>
    <t>Promethazine</t>
  </si>
  <si>
    <t>Dimebon</t>
  </si>
  <si>
    <t>An antihistamine agent</t>
  </si>
  <si>
    <t>Topotecan</t>
  </si>
  <si>
    <t>Carbenoxolone</t>
  </si>
  <si>
    <t>A glycyrrhetinic acid derivative with a steroid-like structure</t>
  </si>
  <si>
    <t xml:space="preserve">Adenosine A2A receptor antagonist  </t>
  </si>
  <si>
    <t>Colony-stimulating factor-1 receptor (CSF1R) tyrosine kinase inhibitor</t>
  </si>
  <si>
    <t>Mood stabilizer</t>
  </si>
  <si>
    <t xml:space="preserve">An antibiotic derivative of rifamycin </t>
  </si>
  <si>
    <t>A synthetic S-acyl derivative of thiamine</t>
  </si>
  <si>
    <t>An atypical antipsychotic</t>
  </si>
  <si>
    <t xml:space="preserve">A loop diuretic </t>
  </si>
  <si>
    <t>A 5a-reductase inhibitor</t>
  </si>
  <si>
    <t>An α1-adrenergic receptor antagonist</t>
  </si>
  <si>
    <t>A cysteinyl leukotriene receptor antagonist</t>
  </si>
  <si>
    <t>A polyphenol compound</t>
  </si>
  <si>
    <t xml:space="preserve">A Bruton’s Tyrosine Kinase (BTK) inhibitor </t>
  </si>
  <si>
    <t>An anticonvulsant</t>
  </si>
  <si>
    <t>Sodium salt of gamma-hydroxybutyrate</t>
  </si>
  <si>
    <t>A sulfonylurea</t>
  </si>
  <si>
    <t>A natural plant product</t>
  </si>
  <si>
    <t xml:space="preserve">A immunomodulatory imide drug </t>
  </si>
  <si>
    <t>A high dose formulation of a version of vitamin B12</t>
  </si>
  <si>
    <t>A oestrogen receptor modulator</t>
  </si>
  <si>
    <t>A nano formulation of curcumin</t>
  </si>
  <si>
    <t>A tetravalent guanylhydrazone; TLR4 signaling inhibitor</t>
  </si>
  <si>
    <t>A non-essential amino acid and dextro isomer of serine</t>
  </si>
  <si>
    <t>A chemically-modified tetracycline</t>
  </si>
  <si>
    <t>A Tau aggregation inhibitor</t>
  </si>
  <si>
    <t>A selective caspase-1 inhibitor</t>
  </si>
  <si>
    <t>A dihydropyridine calcium channel blocker</t>
  </si>
  <si>
    <t>A recombinant human monoclonal antibody for interleukin-17A (IL-17A)</t>
  </si>
  <si>
    <t>A apoptosis signal-regulating kinase 1 (ASK1) inhibitor</t>
  </si>
  <si>
    <t>A BRAF kinase inhibitor</t>
  </si>
  <si>
    <t>An isoflavandiol estrogen</t>
  </si>
  <si>
    <t>A Beta-2 adrenergic agonist</t>
  </si>
  <si>
    <t>A recombinant granulocyte macrophage colony-stimulating factor</t>
  </si>
  <si>
    <t xml:space="preserve">A phenylpiperazine compound </t>
  </si>
  <si>
    <t>A pyridine-nucleoside; form of vitamin B3</t>
  </si>
  <si>
    <t>An antioxidant and free radical scavenger</t>
  </si>
  <si>
    <t>A synthetic organoselenium; mimic of glutathione peroxidase</t>
  </si>
  <si>
    <t>A broad spectrum immune suppressant</t>
  </si>
  <si>
    <t>A non-reducing disaccharide</t>
  </si>
  <si>
    <t>The decarboxylated derivative of the amino acid cysteine</t>
  </si>
  <si>
    <t>An aromatic-cationic tetrapeptide</t>
  </si>
  <si>
    <t>Ursodeoxycholic acid; a secondary bile acid</t>
  </si>
  <si>
    <t>A NRF2 activator</t>
  </si>
  <si>
    <t>A VEGFR1-3/BCR-ABL inhibitor</t>
  </si>
  <si>
    <t>A sphingosine-1-phosphate receptor modulator</t>
  </si>
  <si>
    <t>An acetylcholinesterase inhibitor</t>
  </si>
  <si>
    <t>A dihydropyridine and a monoamine oxidase-B inhibitor</t>
  </si>
  <si>
    <t>A prodrug for the amino acid L-cysteine</t>
  </si>
  <si>
    <t>A fibric acid derivative</t>
  </si>
  <si>
    <t>An expectorant cough medicine</t>
  </si>
  <si>
    <t>A diabetes treatment</t>
  </si>
  <si>
    <t xml:space="preserve">A flavan-3-ol </t>
  </si>
  <si>
    <t>An osmotic diuretic</t>
  </si>
  <si>
    <t>A selective antagonist of the neurokinin-1 (NK1) receptor</t>
  </si>
  <si>
    <t>A steroid and weak estrogen</t>
  </si>
  <si>
    <t>An agonist at the retinoid X receptor</t>
  </si>
  <si>
    <t>An antihistamine and antiemetic</t>
  </si>
  <si>
    <t>A topoisomerase 1 inhibitor</t>
  </si>
  <si>
    <t xml:space="preserve">A combination delta-9 tetrahydrocannabinol and cannabidiol </t>
  </si>
  <si>
    <t>(Gray shading indicates prioritization)</t>
  </si>
  <si>
    <t>Empagliflozin</t>
  </si>
  <si>
    <t>Glatiramer acetate</t>
  </si>
  <si>
    <t>Hydroxychloroquine</t>
  </si>
  <si>
    <t>Probucol</t>
  </si>
  <si>
    <t>Sodium-glucose co-transporter-2 (SGLT-2) inhibitor</t>
  </si>
  <si>
    <t>An immunomodulator composed of four amino acids</t>
  </si>
  <si>
    <t>An antirheumatic drug</t>
  </si>
  <si>
    <t>A cholesterol-lowering agent</t>
  </si>
  <si>
    <t>Agent's description/mechanism of action</t>
  </si>
  <si>
    <t>An L-type calcium channel blocker</t>
  </si>
  <si>
    <t>NON-CONFIDENTIAL DOSSIERS EVALUATED BY THE iLCT COMMITTEE (BY YEAR)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</si>
</sst>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sz val="10"/>
      <color rgb="FF000000"/>
      <name val="Century Gothic"/>
      <family val="2"/>
    </font>
    <font>
      <sz val="10"/>
      <name val="Century Gothic"/>
      <family val="2"/>
    </font>
    <font>
      <sz val="10"/>
      <color indexed="8"/>
      <name val="Century Gothic"/>
      <family val="2"/>
    </font>
    <font>
      <sz val="10"/>
      <color theme="1"/>
      <name val="Calibri"/>
      <family val="2"/>
      <scheme val="minor"/>
    </font>
    <font>
      <b/>
      <u/>
      <sz val="10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164" fontId="2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2" fillId="3" borderId="0" xfId="0" applyFont="1" applyFill="1" applyAlignment="1">
      <alignment vertical="top" wrapText="1"/>
    </xf>
    <xf numFmtId="0" fontId="4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0" xfId="0" applyFont="1" applyAlignment="1"/>
    <xf numFmtId="0" fontId="2" fillId="3" borderId="1" xfId="0" applyFont="1" applyFill="1" applyBorder="1"/>
    <xf numFmtId="0" fontId="2" fillId="0" borderId="1" xfId="0" applyFont="1" applyBorder="1"/>
    <xf numFmtId="0" fontId="7" fillId="0" borderId="0" xfId="0" applyFont="1" applyAlignment="1"/>
    <xf numFmtId="0" fontId="6" fillId="0" borderId="0" xfId="0" applyFont="1"/>
    <xf numFmtId="0" fontId="2" fillId="0" borderId="1" xfId="0" applyFont="1" applyBorder="1" applyAlignment="1">
      <alignment vertical="center"/>
    </xf>
    <xf numFmtId="0" fontId="2" fillId="3" borderId="2" xfId="0" applyFont="1" applyFill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3" fillId="3" borderId="2" xfId="0" applyFont="1" applyFill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4" fillId="3" borderId="2" xfId="0" applyFont="1" applyFill="1" applyBorder="1" applyAlignment="1">
      <alignment vertical="top" wrapText="1"/>
    </xf>
    <xf numFmtId="0" fontId="5" fillId="3" borderId="2" xfId="0" applyFont="1" applyFill="1" applyBorder="1" applyAlignment="1">
      <alignment vertical="top" wrapText="1"/>
    </xf>
    <xf numFmtId="0" fontId="5" fillId="0" borderId="2" xfId="0" applyFont="1" applyBorder="1" applyAlignment="1">
      <alignment vertical="top" wrapText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DA7A08-3DED-41D6-BD14-C660CD79C156}">
  <dimension ref="A1:C115"/>
  <sheetViews>
    <sheetView tabSelected="1" workbookViewId="0">
      <selection activeCell="B75" sqref="B75"/>
    </sheetView>
  </sheetViews>
  <sheetFormatPr defaultRowHeight="13" x14ac:dyDescent="0.3"/>
  <cols>
    <col min="1" max="1" width="32.36328125" style="19" customWidth="1"/>
    <col min="2" max="2" width="10.54296875" style="19" customWidth="1"/>
    <col min="3" max="3" width="64.1796875" style="20" customWidth="1"/>
    <col min="4" max="16384" width="8.7265625" style="26"/>
  </cols>
  <sheetData>
    <row r="1" spans="1:3" x14ac:dyDescent="0.3">
      <c r="A1" s="25" t="s">
        <v>221</v>
      </c>
    </row>
    <row r="2" spans="1:3" x14ac:dyDescent="0.3">
      <c r="A2" s="22" t="s">
        <v>210</v>
      </c>
    </row>
    <row r="4" spans="1:3" ht="25" x14ac:dyDescent="0.3">
      <c r="A4" s="1" t="s">
        <v>0</v>
      </c>
      <c r="B4" s="33" t="s">
        <v>1</v>
      </c>
      <c r="C4" s="1" t="s">
        <v>219</v>
      </c>
    </row>
    <row r="5" spans="1:3" x14ac:dyDescent="0.3">
      <c r="A5" s="23" t="s">
        <v>40</v>
      </c>
      <c r="B5" s="28">
        <v>2023</v>
      </c>
      <c r="C5" s="23" t="s">
        <v>174</v>
      </c>
    </row>
    <row r="6" spans="1:3" x14ac:dyDescent="0.3">
      <c r="A6" s="23" t="s">
        <v>211</v>
      </c>
      <c r="B6" s="28">
        <v>2023</v>
      </c>
      <c r="C6" s="23" t="s">
        <v>215</v>
      </c>
    </row>
    <row r="7" spans="1:3" x14ac:dyDescent="0.3">
      <c r="A7" s="24" t="s">
        <v>212</v>
      </c>
      <c r="B7" s="29">
        <v>2023</v>
      </c>
      <c r="C7" s="24" t="s">
        <v>216</v>
      </c>
    </row>
    <row r="8" spans="1:3" x14ac:dyDescent="0.3">
      <c r="A8" s="24" t="s">
        <v>213</v>
      </c>
      <c r="B8" s="29">
        <v>2023</v>
      </c>
      <c r="C8" s="24" t="s">
        <v>217</v>
      </c>
    </row>
    <row r="9" spans="1:3" x14ac:dyDescent="0.3">
      <c r="A9" s="24" t="s">
        <v>214</v>
      </c>
      <c r="B9" s="29">
        <v>2023</v>
      </c>
      <c r="C9" s="24" t="s">
        <v>218</v>
      </c>
    </row>
    <row r="10" spans="1:3" x14ac:dyDescent="0.3">
      <c r="A10" s="2" t="s">
        <v>2</v>
      </c>
      <c r="B10" s="28">
        <v>2022</v>
      </c>
      <c r="C10" s="3" t="s">
        <v>152</v>
      </c>
    </row>
    <row r="11" spans="1:3" x14ac:dyDescent="0.3">
      <c r="A11" s="2" t="s">
        <v>3</v>
      </c>
      <c r="B11" s="28">
        <v>2022</v>
      </c>
      <c r="C11" s="3" t="s">
        <v>153</v>
      </c>
    </row>
    <row r="12" spans="1:3" x14ac:dyDescent="0.3">
      <c r="A12" s="2" t="s">
        <v>4</v>
      </c>
      <c r="B12" s="28">
        <v>2022</v>
      </c>
      <c r="C12" s="3" t="s">
        <v>154</v>
      </c>
    </row>
    <row r="13" spans="1:3" x14ac:dyDescent="0.3">
      <c r="A13" s="2" t="s">
        <v>5</v>
      </c>
      <c r="B13" s="28">
        <v>2022</v>
      </c>
      <c r="C13" s="3" t="s">
        <v>155</v>
      </c>
    </row>
    <row r="14" spans="1:3" x14ac:dyDescent="0.3">
      <c r="A14" s="4" t="s">
        <v>6</v>
      </c>
      <c r="B14" s="29">
        <v>2022</v>
      </c>
      <c r="C14" s="5" t="s">
        <v>165</v>
      </c>
    </row>
    <row r="15" spans="1:3" x14ac:dyDescent="0.3">
      <c r="A15" s="4" t="s">
        <v>7</v>
      </c>
      <c r="B15" s="29">
        <v>2022</v>
      </c>
      <c r="C15" s="5" t="s">
        <v>168</v>
      </c>
    </row>
    <row r="16" spans="1:3" x14ac:dyDescent="0.3">
      <c r="A16" s="4" t="s">
        <v>8</v>
      </c>
      <c r="B16" s="29">
        <v>2022</v>
      </c>
      <c r="C16" s="5" t="s">
        <v>169</v>
      </c>
    </row>
    <row r="17" spans="1:3" x14ac:dyDescent="0.3">
      <c r="A17" s="4" t="s">
        <v>9</v>
      </c>
      <c r="B17" s="29">
        <v>2022</v>
      </c>
      <c r="C17" s="5" t="s">
        <v>156</v>
      </c>
    </row>
    <row r="18" spans="1:3" x14ac:dyDescent="0.3">
      <c r="A18" s="4" t="s">
        <v>10</v>
      </c>
      <c r="B18" s="29">
        <v>2022</v>
      </c>
      <c r="C18" s="5" t="s">
        <v>157</v>
      </c>
    </row>
    <row r="19" spans="1:3" x14ac:dyDescent="0.3">
      <c r="A19" s="4" t="s">
        <v>11</v>
      </c>
      <c r="B19" s="29">
        <v>2022</v>
      </c>
      <c r="C19" s="5" t="s">
        <v>158</v>
      </c>
    </row>
    <row r="20" spans="1:3" x14ac:dyDescent="0.3">
      <c r="A20" s="4" t="s">
        <v>12</v>
      </c>
      <c r="B20" s="29">
        <v>2022</v>
      </c>
      <c r="C20" s="5" t="s">
        <v>159</v>
      </c>
    </row>
    <row r="21" spans="1:3" x14ac:dyDescent="0.3">
      <c r="A21" s="6" t="s">
        <v>13</v>
      </c>
      <c r="B21" s="30">
        <v>2021</v>
      </c>
      <c r="C21" s="6" t="s">
        <v>160</v>
      </c>
    </row>
    <row r="22" spans="1:3" x14ac:dyDescent="0.3">
      <c r="A22" s="6" t="s">
        <v>14</v>
      </c>
      <c r="B22" s="30">
        <v>2021</v>
      </c>
      <c r="C22" s="6" t="s">
        <v>15</v>
      </c>
    </row>
    <row r="23" spans="1:3" x14ac:dyDescent="0.3">
      <c r="A23" s="6" t="s">
        <v>16</v>
      </c>
      <c r="B23" s="30">
        <v>2021</v>
      </c>
      <c r="C23" s="3" t="s">
        <v>17</v>
      </c>
    </row>
    <row r="24" spans="1:3" x14ac:dyDescent="0.3">
      <c r="A24" s="6" t="s">
        <v>18</v>
      </c>
      <c r="B24" s="30">
        <v>2021</v>
      </c>
      <c r="C24" s="6" t="s">
        <v>161</v>
      </c>
    </row>
    <row r="25" spans="1:3" x14ac:dyDescent="0.3">
      <c r="A25" s="7" t="s">
        <v>19</v>
      </c>
      <c r="B25" s="31">
        <v>2021</v>
      </c>
      <c r="C25" s="5" t="s">
        <v>162</v>
      </c>
    </row>
    <row r="26" spans="1:3" x14ac:dyDescent="0.3">
      <c r="A26" s="7" t="s">
        <v>20</v>
      </c>
      <c r="B26" s="31">
        <v>2021</v>
      </c>
      <c r="C26" s="5" t="s">
        <v>167</v>
      </c>
    </row>
    <row r="27" spans="1:3" x14ac:dyDescent="0.3">
      <c r="A27" s="7" t="s">
        <v>21</v>
      </c>
      <c r="B27" s="31">
        <v>2021</v>
      </c>
      <c r="C27" s="7" t="s">
        <v>166</v>
      </c>
    </row>
    <row r="28" spans="1:3" x14ac:dyDescent="0.3">
      <c r="A28" s="3" t="s">
        <v>22</v>
      </c>
      <c r="B28" s="28">
        <v>2020</v>
      </c>
      <c r="C28" s="6" t="s">
        <v>164</v>
      </c>
    </row>
    <row r="29" spans="1:3" x14ac:dyDescent="0.3">
      <c r="A29" s="3" t="s">
        <v>23</v>
      </c>
      <c r="B29" s="28">
        <v>2020</v>
      </c>
      <c r="C29" s="3" t="s">
        <v>24</v>
      </c>
    </row>
    <row r="30" spans="1:3" x14ac:dyDescent="0.3">
      <c r="A30" s="3" t="s">
        <v>25</v>
      </c>
      <c r="B30" s="28">
        <v>2020</v>
      </c>
      <c r="C30" s="3" t="s">
        <v>26</v>
      </c>
    </row>
    <row r="31" spans="1:3" x14ac:dyDescent="0.3">
      <c r="A31" s="5" t="s">
        <v>27</v>
      </c>
      <c r="B31" s="29">
        <v>2020</v>
      </c>
      <c r="C31" s="7" t="s">
        <v>28</v>
      </c>
    </row>
    <row r="32" spans="1:3" x14ac:dyDescent="0.3">
      <c r="A32" s="5" t="s">
        <v>29</v>
      </c>
      <c r="B32" s="29">
        <v>2020</v>
      </c>
      <c r="C32" s="8" t="s">
        <v>170</v>
      </c>
    </row>
    <row r="33" spans="1:3" x14ac:dyDescent="0.3">
      <c r="A33" s="5" t="s">
        <v>30</v>
      </c>
      <c r="B33" s="29">
        <v>2020</v>
      </c>
      <c r="C33" s="7" t="s">
        <v>163</v>
      </c>
    </row>
    <row r="34" spans="1:3" x14ac:dyDescent="0.3">
      <c r="A34" s="5" t="s">
        <v>31</v>
      </c>
      <c r="B34" s="29">
        <v>2020</v>
      </c>
      <c r="C34" s="5" t="s">
        <v>32</v>
      </c>
    </row>
    <row r="35" spans="1:3" x14ac:dyDescent="0.3">
      <c r="A35" s="6" t="s">
        <v>33</v>
      </c>
      <c r="B35" s="30">
        <v>2019</v>
      </c>
      <c r="C35" s="3" t="s">
        <v>220</v>
      </c>
    </row>
    <row r="36" spans="1:3" x14ac:dyDescent="0.3">
      <c r="A36" s="3" t="s">
        <v>34</v>
      </c>
      <c r="B36" s="28">
        <v>2019</v>
      </c>
      <c r="C36" s="3" t="s">
        <v>171</v>
      </c>
    </row>
    <row r="37" spans="1:3" x14ac:dyDescent="0.3">
      <c r="A37" s="5" t="s">
        <v>35</v>
      </c>
      <c r="B37" s="29">
        <v>2019</v>
      </c>
      <c r="C37" s="5" t="s">
        <v>36</v>
      </c>
    </row>
    <row r="38" spans="1:3" x14ac:dyDescent="0.3">
      <c r="A38" s="5" t="s">
        <v>37</v>
      </c>
      <c r="B38" s="29">
        <v>2019</v>
      </c>
      <c r="C38" s="5" t="s">
        <v>38</v>
      </c>
    </row>
    <row r="39" spans="1:3" x14ac:dyDescent="0.3">
      <c r="A39" s="9" t="s">
        <v>39</v>
      </c>
      <c r="B39" s="29">
        <v>2019</v>
      </c>
      <c r="C39" s="5" t="s">
        <v>172</v>
      </c>
    </row>
    <row r="40" spans="1:3" x14ac:dyDescent="0.3">
      <c r="A40" s="10" t="s">
        <v>41</v>
      </c>
      <c r="B40" s="28">
        <v>2018</v>
      </c>
      <c r="C40" s="6" t="s">
        <v>42</v>
      </c>
    </row>
    <row r="41" spans="1:3" x14ac:dyDescent="0.3">
      <c r="A41" s="10" t="s">
        <v>43</v>
      </c>
      <c r="B41" s="28">
        <v>2018</v>
      </c>
      <c r="C41" s="3" t="s">
        <v>173</v>
      </c>
    </row>
    <row r="42" spans="1:3" x14ac:dyDescent="0.3">
      <c r="A42" s="10" t="s">
        <v>44</v>
      </c>
      <c r="B42" s="28">
        <v>2018</v>
      </c>
      <c r="C42" s="3" t="s">
        <v>45</v>
      </c>
    </row>
    <row r="43" spans="1:3" x14ac:dyDescent="0.3">
      <c r="A43" s="10" t="s">
        <v>46</v>
      </c>
      <c r="B43" s="28">
        <v>2018</v>
      </c>
      <c r="C43" s="3" t="s">
        <v>47</v>
      </c>
    </row>
    <row r="44" spans="1:3" x14ac:dyDescent="0.3">
      <c r="A44" s="10" t="s">
        <v>48</v>
      </c>
      <c r="B44" s="28">
        <v>2018</v>
      </c>
      <c r="C44" s="3" t="s">
        <v>49</v>
      </c>
    </row>
    <row r="45" spans="1:3" x14ac:dyDescent="0.3">
      <c r="A45" s="27" t="s">
        <v>50</v>
      </c>
      <c r="B45" s="29">
        <v>2018</v>
      </c>
      <c r="C45" s="5" t="s">
        <v>175</v>
      </c>
    </row>
    <row r="46" spans="1:3" x14ac:dyDescent="0.3">
      <c r="A46" s="27" t="s">
        <v>51</v>
      </c>
      <c r="B46" s="29">
        <v>2018</v>
      </c>
      <c r="C46" s="5" t="s">
        <v>176</v>
      </c>
    </row>
    <row r="47" spans="1:3" x14ac:dyDescent="0.3">
      <c r="A47" s="11" t="s">
        <v>52</v>
      </c>
      <c r="B47" s="29">
        <v>2018</v>
      </c>
      <c r="C47" s="5" t="s">
        <v>177</v>
      </c>
    </row>
    <row r="48" spans="1:3" ht="14" customHeight="1" x14ac:dyDescent="0.3">
      <c r="A48" s="11" t="s">
        <v>53</v>
      </c>
      <c r="B48" s="29">
        <v>2018</v>
      </c>
      <c r="C48" s="5" t="s">
        <v>178</v>
      </c>
    </row>
    <row r="49" spans="1:3" x14ac:dyDescent="0.3">
      <c r="A49" s="11" t="s">
        <v>54</v>
      </c>
      <c r="B49" s="29">
        <v>2018</v>
      </c>
      <c r="C49" s="5" t="s">
        <v>55</v>
      </c>
    </row>
    <row r="50" spans="1:3" x14ac:dyDescent="0.3">
      <c r="A50" s="11" t="s">
        <v>56</v>
      </c>
      <c r="B50" s="29">
        <v>2018</v>
      </c>
      <c r="C50" s="7" t="s">
        <v>179</v>
      </c>
    </row>
    <row r="51" spans="1:3" x14ac:dyDescent="0.3">
      <c r="A51" s="7" t="s">
        <v>57</v>
      </c>
      <c r="B51" s="29">
        <v>2018</v>
      </c>
      <c r="C51" s="7" t="s">
        <v>180</v>
      </c>
    </row>
    <row r="52" spans="1:3" x14ac:dyDescent="0.3">
      <c r="A52" s="11" t="s">
        <v>58</v>
      </c>
      <c r="B52" s="29">
        <v>2018</v>
      </c>
      <c r="C52" s="9" t="s">
        <v>181</v>
      </c>
    </row>
    <row r="53" spans="1:3" x14ac:dyDescent="0.3">
      <c r="A53" s="10" t="s">
        <v>59</v>
      </c>
      <c r="B53" s="30">
        <v>2017</v>
      </c>
      <c r="C53" s="3" t="s">
        <v>182</v>
      </c>
    </row>
    <row r="54" spans="1:3" ht="15" customHeight="1" x14ac:dyDescent="0.3">
      <c r="A54" s="10" t="s">
        <v>60</v>
      </c>
      <c r="B54" s="30">
        <v>2017</v>
      </c>
      <c r="C54" s="12" t="s">
        <v>61</v>
      </c>
    </row>
    <row r="55" spans="1:3" x14ac:dyDescent="0.3">
      <c r="A55" s="11" t="s">
        <v>62</v>
      </c>
      <c r="B55" s="31">
        <v>2017</v>
      </c>
      <c r="C55" s="9" t="s">
        <v>187</v>
      </c>
    </row>
    <row r="56" spans="1:3" x14ac:dyDescent="0.3">
      <c r="A56" s="11" t="s">
        <v>63</v>
      </c>
      <c r="B56" s="31">
        <v>2017</v>
      </c>
      <c r="C56" s="5" t="s">
        <v>183</v>
      </c>
    </row>
    <row r="57" spans="1:3" x14ac:dyDescent="0.3">
      <c r="A57" s="11" t="s">
        <v>64</v>
      </c>
      <c r="B57" s="31">
        <v>2017</v>
      </c>
      <c r="C57" s="5" t="s">
        <v>184</v>
      </c>
    </row>
    <row r="58" spans="1:3" x14ac:dyDescent="0.3">
      <c r="A58" s="11" t="s">
        <v>65</v>
      </c>
      <c r="B58" s="31">
        <v>2017</v>
      </c>
      <c r="C58" s="13" t="s">
        <v>185</v>
      </c>
    </row>
    <row r="59" spans="1:3" x14ac:dyDescent="0.3">
      <c r="A59" s="11" t="s">
        <v>66</v>
      </c>
      <c r="B59" s="31">
        <v>2017</v>
      </c>
      <c r="C59" s="21" t="s">
        <v>67</v>
      </c>
    </row>
    <row r="60" spans="1:3" x14ac:dyDescent="0.3">
      <c r="A60" s="9" t="s">
        <v>68</v>
      </c>
      <c r="B60" s="31">
        <v>2017</v>
      </c>
      <c r="C60" s="21" t="s">
        <v>69</v>
      </c>
    </row>
    <row r="61" spans="1:3" x14ac:dyDescent="0.3">
      <c r="A61" s="11" t="s">
        <v>70</v>
      </c>
      <c r="B61" s="31">
        <v>2017</v>
      </c>
      <c r="C61" s="21" t="s">
        <v>186</v>
      </c>
    </row>
    <row r="62" spans="1:3" x14ac:dyDescent="0.3">
      <c r="A62" s="11" t="s">
        <v>71</v>
      </c>
      <c r="B62" s="31">
        <v>2017</v>
      </c>
      <c r="C62" s="5" t="s">
        <v>188</v>
      </c>
    </row>
    <row r="63" spans="1:3" x14ac:dyDescent="0.3">
      <c r="A63" s="10" t="s">
        <v>72</v>
      </c>
      <c r="B63" s="30">
        <v>2016</v>
      </c>
      <c r="C63" s="3" t="s">
        <v>189</v>
      </c>
    </row>
    <row r="64" spans="1:3" x14ac:dyDescent="0.3">
      <c r="A64" s="10" t="s">
        <v>73</v>
      </c>
      <c r="B64" s="30">
        <v>2016</v>
      </c>
      <c r="C64" s="3" t="s">
        <v>74</v>
      </c>
    </row>
    <row r="65" spans="1:3" x14ac:dyDescent="0.3">
      <c r="A65" s="10" t="s">
        <v>75</v>
      </c>
      <c r="B65" s="30">
        <v>2016</v>
      </c>
      <c r="C65" s="3" t="s">
        <v>76</v>
      </c>
    </row>
    <row r="66" spans="1:3" x14ac:dyDescent="0.3">
      <c r="A66" s="10" t="s">
        <v>77</v>
      </c>
      <c r="B66" s="30">
        <v>2016</v>
      </c>
      <c r="C66" s="3" t="s">
        <v>78</v>
      </c>
    </row>
    <row r="67" spans="1:3" x14ac:dyDescent="0.3">
      <c r="A67" s="10" t="s">
        <v>79</v>
      </c>
      <c r="B67" s="30">
        <v>2016</v>
      </c>
      <c r="C67" s="3" t="s">
        <v>80</v>
      </c>
    </row>
    <row r="68" spans="1:3" x14ac:dyDescent="0.3">
      <c r="A68" s="11" t="s">
        <v>81</v>
      </c>
      <c r="B68" s="31">
        <v>2016</v>
      </c>
      <c r="C68" s="5" t="s">
        <v>82</v>
      </c>
    </row>
    <row r="69" spans="1:3" x14ac:dyDescent="0.3">
      <c r="A69" s="11" t="s">
        <v>83</v>
      </c>
      <c r="B69" s="31">
        <v>2016</v>
      </c>
      <c r="C69" s="5" t="s">
        <v>190</v>
      </c>
    </row>
    <row r="70" spans="1:3" ht="14" customHeight="1" x14ac:dyDescent="0.3">
      <c r="A70" s="11" t="s">
        <v>84</v>
      </c>
      <c r="B70" s="31">
        <v>2016</v>
      </c>
      <c r="C70" s="5" t="s">
        <v>197</v>
      </c>
    </row>
    <row r="71" spans="1:3" x14ac:dyDescent="0.3">
      <c r="A71" s="11" t="s">
        <v>85</v>
      </c>
      <c r="B71" s="31">
        <v>2016</v>
      </c>
      <c r="C71" s="14" t="s">
        <v>191</v>
      </c>
    </row>
    <row r="72" spans="1:3" x14ac:dyDescent="0.3">
      <c r="A72" s="13" t="s">
        <v>86</v>
      </c>
      <c r="B72" s="31">
        <v>2016</v>
      </c>
      <c r="C72" s="14" t="s">
        <v>87</v>
      </c>
    </row>
    <row r="73" spans="1:3" x14ac:dyDescent="0.3">
      <c r="A73" s="13" t="s">
        <v>88</v>
      </c>
      <c r="B73" s="31">
        <v>2016</v>
      </c>
      <c r="C73" s="14" t="s">
        <v>89</v>
      </c>
    </row>
    <row r="74" spans="1:3" x14ac:dyDescent="0.3">
      <c r="A74" s="11" t="s">
        <v>90</v>
      </c>
      <c r="B74" s="31">
        <v>2016</v>
      </c>
      <c r="C74" s="14" t="s">
        <v>209</v>
      </c>
    </row>
    <row r="75" spans="1:3" x14ac:dyDescent="0.3">
      <c r="A75" s="10" t="s">
        <v>91</v>
      </c>
      <c r="B75" s="30">
        <v>2015</v>
      </c>
      <c r="C75" s="3" t="s">
        <v>192</v>
      </c>
    </row>
    <row r="76" spans="1:3" x14ac:dyDescent="0.3">
      <c r="A76" s="10" t="s">
        <v>92</v>
      </c>
      <c r="B76" s="30">
        <v>2015</v>
      </c>
      <c r="C76" s="3" t="s">
        <v>193</v>
      </c>
    </row>
    <row r="77" spans="1:3" x14ac:dyDescent="0.3">
      <c r="A77" s="10" t="s">
        <v>93</v>
      </c>
      <c r="B77" s="30">
        <v>2015</v>
      </c>
      <c r="C77" s="3" t="s">
        <v>94</v>
      </c>
    </row>
    <row r="78" spans="1:3" x14ac:dyDescent="0.3">
      <c r="A78" s="10" t="s">
        <v>95</v>
      </c>
      <c r="B78" s="30">
        <v>2015</v>
      </c>
      <c r="C78" s="3" t="s">
        <v>96</v>
      </c>
    </row>
    <row r="79" spans="1:3" x14ac:dyDescent="0.3">
      <c r="A79" s="10" t="s">
        <v>97</v>
      </c>
      <c r="B79" s="30">
        <v>2015</v>
      </c>
      <c r="C79" s="3" t="s">
        <v>194</v>
      </c>
    </row>
    <row r="80" spans="1:3" x14ac:dyDescent="0.3">
      <c r="A80" s="10" t="s">
        <v>98</v>
      </c>
      <c r="B80" s="30">
        <v>2015</v>
      </c>
      <c r="C80" s="3" t="s">
        <v>195</v>
      </c>
    </row>
    <row r="81" spans="1:3" x14ac:dyDescent="0.3">
      <c r="A81" s="11" t="s">
        <v>99</v>
      </c>
      <c r="B81" s="31">
        <v>2015</v>
      </c>
      <c r="C81" s="5" t="s">
        <v>196</v>
      </c>
    </row>
    <row r="82" spans="1:3" x14ac:dyDescent="0.3">
      <c r="A82" s="11" t="s">
        <v>100</v>
      </c>
      <c r="B82" s="31">
        <v>2015</v>
      </c>
      <c r="C82" s="5" t="s">
        <v>101</v>
      </c>
    </row>
    <row r="83" spans="1:3" x14ac:dyDescent="0.3">
      <c r="A83" s="12" t="s">
        <v>102</v>
      </c>
      <c r="B83" s="15">
        <v>2014</v>
      </c>
      <c r="C83" s="3" t="s">
        <v>198</v>
      </c>
    </row>
    <row r="84" spans="1:3" x14ac:dyDescent="0.3">
      <c r="A84" s="12" t="s">
        <v>103</v>
      </c>
      <c r="B84" s="28">
        <v>2014</v>
      </c>
      <c r="C84" s="3" t="s">
        <v>104</v>
      </c>
    </row>
    <row r="85" spans="1:3" x14ac:dyDescent="0.3">
      <c r="A85" s="12" t="s">
        <v>105</v>
      </c>
      <c r="B85" s="28">
        <v>2014</v>
      </c>
      <c r="C85" s="3" t="s">
        <v>199</v>
      </c>
    </row>
    <row r="86" spans="1:3" x14ac:dyDescent="0.3">
      <c r="A86" s="12" t="s">
        <v>106</v>
      </c>
      <c r="B86" s="28">
        <v>2014</v>
      </c>
      <c r="C86" s="3" t="s">
        <v>200</v>
      </c>
    </row>
    <row r="87" spans="1:3" x14ac:dyDescent="0.3">
      <c r="A87" s="9" t="s">
        <v>107</v>
      </c>
      <c r="B87" s="29">
        <v>2014</v>
      </c>
      <c r="C87" s="5" t="s">
        <v>108</v>
      </c>
    </row>
    <row r="88" spans="1:3" x14ac:dyDescent="0.3">
      <c r="A88" s="9" t="s">
        <v>109</v>
      </c>
      <c r="B88" s="29">
        <v>2014</v>
      </c>
      <c r="C88" s="5" t="s">
        <v>110</v>
      </c>
    </row>
    <row r="89" spans="1:3" x14ac:dyDescent="0.3">
      <c r="A89" s="10" t="s">
        <v>111</v>
      </c>
      <c r="B89" s="30">
        <v>2013</v>
      </c>
      <c r="C89" s="3" t="s">
        <v>201</v>
      </c>
    </row>
    <row r="90" spans="1:3" x14ac:dyDescent="0.3">
      <c r="A90" s="16" t="s">
        <v>112</v>
      </c>
      <c r="B90" s="34">
        <v>2013</v>
      </c>
      <c r="C90" s="3" t="s">
        <v>113</v>
      </c>
    </row>
    <row r="91" spans="1:3" x14ac:dyDescent="0.3">
      <c r="A91" s="17" t="s">
        <v>114</v>
      </c>
      <c r="B91" s="35">
        <v>2013</v>
      </c>
      <c r="C91" s="3" t="s">
        <v>115</v>
      </c>
    </row>
    <row r="92" spans="1:3" ht="14" customHeight="1" x14ac:dyDescent="0.3">
      <c r="A92" s="17" t="s">
        <v>116</v>
      </c>
      <c r="B92" s="35">
        <v>2013</v>
      </c>
      <c r="C92" s="3" t="s">
        <v>117</v>
      </c>
    </row>
    <row r="93" spans="1:3" x14ac:dyDescent="0.3">
      <c r="A93" s="18" t="s">
        <v>118</v>
      </c>
      <c r="B93" s="36">
        <v>2013</v>
      </c>
      <c r="C93" s="5" t="s">
        <v>119</v>
      </c>
    </row>
    <row r="94" spans="1:3" x14ac:dyDescent="0.3">
      <c r="A94" s="18" t="s">
        <v>120</v>
      </c>
      <c r="B94" s="36">
        <v>2013</v>
      </c>
      <c r="C94" s="5" t="s">
        <v>202</v>
      </c>
    </row>
    <row r="95" spans="1:3" x14ac:dyDescent="0.3">
      <c r="A95" s="18" t="s">
        <v>121</v>
      </c>
      <c r="B95" s="36">
        <v>2013</v>
      </c>
      <c r="C95" s="5" t="s">
        <v>203</v>
      </c>
    </row>
    <row r="96" spans="1:3" x14ac:dyDescent="0.3">
      <c r="A96" s="18" t="s">
        <v>122</v>
      </c>
      <c r="B96" s="36">
        <v>2013</v>
      </c>
      <c r="C96" s="5" t="s">
        <v>204</v>
      </c>
    </row>
    <row r="97" spans="1:3" x14ac:dyDescent="0.3">
      <c r="A97" s="18" t="s">
        <v>123</v>
      </c>
      <c r="B97" s="36">
        <v>2013</v>
      </c>
      <c r="C97" s="5" t="s">
        <v>124</v>
      </c>
    </row>
    <row r="98" spans="1:3" x14ac:dyDescent="0.3">
      <c r="A98" s="18" t="s">
        <v>125</v>
      </c>
      <c r="B98" s="36">
        <v>2013</v>
      </c>
      <c r="C98" s="5" t="s">
        <v>205</v>
      </c>
    </row>
    <row r="99" spans="1:3" x14ac:dyDescent="0.3">
      <c r="A99" s="18" t="s">
        <v>126</v>
      </c>
      <c r="B99" s="36">
        <v>2013</v>
      </c>
      <c r="C99" s="9" t="s">
        <v>127</v>
      </c>
    </row>
    <row r="100" spans="1:3" x14ac:dyDescent="0.3">
      <c r="A100" s="18" t="s">
        <v>128</v>
      </c>
      <c r="B100" s="36">
        <v>2013</v>
      </c>
      <c r="C100" s="9" t="s">
        <v>206</v>
      </c>
    </row>
    <row r="101" spans="1:3" x14ac:dyDescent="0.3">
      <c r="A101" s="18" t="s">
        <v>129</v>
      </c>
      <c r="B101" s="36">
        <v>2013</v>
      </c>
      <c r="C101" s="9" t="s">
        <v>130</v>
      </c>
    </row>
    <row r="102" spans="1:3" x14ac:dyDescent="0.3">
      <c r="A102" s="16" t="s">
        <v>131</v>
      </c>
      <c r="B102" s="34">
        <v>2012</v>
      </c>
      <c r="C102" s="3" t="s">
        <v>132</v>
      </c>
    </row>
    <row r="103" spans="1:3" x14ac:dyDescent="0.3">
      <c r="A103" s="16" t="s">
        <v>133</v>
      </c>
      <c r="B103" s="34">
        <v>2012</v>
      </c>
      <c r="C103" s="3" t="s">
        <v>132</v>
      </c>
    </row>
    <row r="104" spans="1:3" x14ac:dyDescent="0.3">
      <c r="A104" s="16" t="s">
        <v>134</v>
      </c>
      <c r="B104" s="34">
        <v>2012</v>
      </c>
      <c r="C104" s="3" t="s">
        <v>135</v>
      </c>
    </row>
    <row r="105" spans="1:3" x14ac:dyDescent="0.3">
      <c r="A105" s="16" t="s">
        <v>136</v>
      </c>
      <c r="B105" s="34">
        <v>2012</v>
      </c>
      <c r="C105" s="3" t="s">
        <v>137</v>
      </c>
    </row>
    <row r="106" spans="1:3" x14ac:dyDescent="0.3">
      <c r="A106" s="13" t="s">
        <v>138</v>
      </c>
      <c r="B106" s="32">
        <v>2012</v>
      </c>
      <c r="C106" s="5" t="s">
        <v>139</v>
      </c>
    </row>
    <row r="107" spans="1:3" x14ac:dyDescent="0.3">
      <c r="A107" s="13" t="s">
        <v>140</v>
      </c>
      <c r="B107" s="32">
        <v>2012</v>
      </c>
      <c r="C107" s="5" t="s">
        <v>135</v>
      </c>
    </row>
    <row r="108" spans="1:3" x14ac:dyDescent="0.3">
      <c r="A108" s="13" t="s">
        <v>141</v>
      </c>
      <c r="B108" s="32">
        <v>2012</v>
      </c>
      <c r="C108" s="5" t="s">
        <v>142</v>
      </c>
    </row>
    <row r="109" spans="1:3" x14ac:dyDescent="0.3">
      <c r="A109" s="13" t="s">
        <v>143</v>
      </c>
      <c r="B109" s="32">
        <v>2012</v>
      </c>
      <c r="C109" s="5" t="s">
        <v>132</v>
      </c>
    </row>
    <row r="110" spans="1:3" x14ac:dyDescent="0.3">
      <c r="A110" s="13" t="s">
        <v>144</v>
      </c>
      <c r="B110" s="32">
        <v>2012</v>
      </c>
      <c r="C110" s="5" t="s">
        <v>145</v>
      </c>
    </row>
    <row r="111" spans="1:3" x14ac:dyDescent="0.3">
      <c r="A111" s="13" t="s">
        <v>146</v>
      </c>
      <c r="B111" s="32">
        <v>2012</v>
      </c>
      <c r="C111" s="5" t="s">
        <v>207</v>
      </c>
    </row>
    <row r="112" spans="1:3" x14ac:dyDescent="0.3">
      <c r="A112" s="13" t="s">
        <v>147</v>
      </c>
      <c r="B112" s="32">
        <v>2012</v>
      </c>
      <c r="C112" s="5" t="s">
        <v>148</v>
      </c>
    </row>
    <row r="113" spans="1:3" x14ac:dyDescent="0.3">
      <c r="A113" s="13" t="s">
        <v>149</v>
      </c>
      <c r="B113" s="32">
        <v>2012</v>
      </c>
      <c r="C113" s="9" t="s">
        <v>208</v>
      </c>
    </row>
    <row r="114" spans="1:3" x14ac:dyDescent="0.3">
      <c r="A114" s="13" t="s">
        <v>150</v>
      </c>
      <c r="B114" s="32">
        <v>2012</v>
      </c>
      <c r="C114" s="9" t="s">
        <v>151</v>
      </c>
    </row>
    <row r="115" spans="1:3" ht="14.5" x14ac:dyDescent="0.35">
      <c r="A115"/>
      <c r="B115"/>
      <c r="C115"/>
    </row>
  </sheetData>
  <conditionalFormatting sqref="A45:A46">
    <cfRule type="duplicateValues" dxfId="2" priority="1"/>
  </conditionalFormatting>
  <conditionalFormatting sqref="A45:A46">
    <cfRule type="duplicateValues" dxfId="1" priority="2"/>
  </conditionalFormatting>
  <conditionalFormatting sqref="A45:A46">
    <cfRule type="duplicateValues" dxfId="0" priority="3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Stott</dc:creator>
  <cp:lastModifiedBy>Simon Stott</cp:lastModifiedBy>
  <dcterms:created xsi:type="dcterms:W3CDTF">2023-06-15T10:59:41Z</dcterms:created>
  <dcterms:modified xsi:type="dcterms:W3CDTF">2023-09-17T21:42:09Z</dcterms:modified>
</cp:coreProperties>
</file>